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3DB74765-1DCB-794D-B30B-0DCD11BF56FC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4 - MENUI EXT" sheetId="65" r:id="rId1"/>
    <sheet name="RECAP " sheetId="33" state="hidden" r:id="rId2"/>
  </sheets>
  <definedNames>
    <definedName name="_Toc384980822" localSheetId="0">'LOT 04 - MENUI EXT'!#REF!</definedName>
    <definedName name="_Toc384980822" localSheetId="1">'RECAP '!#REF!</definedName>
    <definedName name="_Toc401937864" localSheetId="0">'LOT 04 - MENUI EXT'!#REF!</definedName>
    <definedName name="_Toc401937864" localSheetId="1">'RECAP '!#REF!</definedName>
    <definedName name="_xlnm.Print_Titles" localSheetId="0">'LOT 04 - MENUI EXT'!$3:$4</definedName>
    <definedName name="_xlnm.Print_Area" localSheetId="0">'LOT 04 - MENUI EXT'!$A$1:$F$32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<sst xmlns="http://schemas.openxmlformats.org/spreadsheetml/2006/main" count="107" uniqueCount="95">
  <si>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</si>
  <si>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</si>
  <si>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</si>
  <si>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</si>
  <si>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</si>
  <si>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</si>
  <si>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</si>
  <si>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</si>
  <si>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</si>
  <si>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</si>
  <si>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</si>
  <si>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</si>
  <si>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</si>
  <si>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</si>
  <si>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</si>
  <si>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</si>
  <si>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</si>
  <si>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</si>
  <si>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</si>
  <si>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</si>
  <si>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</si>
  <si>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</si>
  <si>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</si>
  <si>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</si>
  <si>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</si>
  <si>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</si>
  <si>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</si>
  <si>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</si>
  <si>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</si>
  <si>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</si>
  <si>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</si>
  <si>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</si>
  <si>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</si>
  <si>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</si>
  <si>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</si>
  <si>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</si>
  <si>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</si>
  <si>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</si>
  <si>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</si>
  <si>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</si>
  <si>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</si>
  <si>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</si>
  <si>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</si>
  <si>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</si>
  <si>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</si>
  <si>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</si>
  <si>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</si>
  <si>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</si>
  <si>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</si>
  <si>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</si>
  <si>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</si>
  <si>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</si>
  <si>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</si>
  <si>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</si>
  <si>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</si>
  <si>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</si>
  <si>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</si>
  <si>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</si>
  <si>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</si>
  <si>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</si>
  <si>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</si>
  <si>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</si>
  <si>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</si>
  <si>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</si>
  <si>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</si>
  <si>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</si>
  <si>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</si>
  <si>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</si>
  <si>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</si>
  <si>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</si>
  <si>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</si>
  <si>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Quantités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</si>
  <si>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</si>
  <si>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</si>
  <si>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>Sécurité et protection de la santé des travailleurs</t>
  </si>
  <si>
    <t>TRAVAUX D'ETANCHEITE</t>
  </si>
  <si>
    <t>MENUISERIES EXTERIEURES</t>
  </si>
  <si>
    <t xml:space="preserve">LOT 04 - </t>
  </si>
  <si>
    <t>04.C.01</t>
  </si>
  <si>
    <t>04.C</t>
  </si>
  <si>
    <t>Menuiseries aluminium laqué</t>
  </si>
  <si>
    <t>04.C.02</t>
  </si>
  <si>
    <t>Grilles de ventilation</t>
  </si>
  <si>
    <t>04.C.03</t>
  </si>
  <si>
    <t>04.C.04</t>
  </si>
  <si>
    <t>Stores</t>
  </si>
  <si>
    <t>04.C.05</t>
  </si>
  <si>
    <t>Brise soleil orientable</t>
  </si>
  <si>
    <t>04.C.06</t>
  </si>
  <si>
    <t>MAL 01</t>
  </si>
  <si>
    <t>MAL 02</t>
  </si>
  <si>
    <t>MAL 03</t>
  </si>
  <si>
    <t>MAL 05</t>
  </si>
  <si>
    <t>Porte d’entrée (MAL 04)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</si>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</sst>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8" fillId="0" borderId="60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8313-7B8B-3243-8F38-32967331DFE1}">
  <sheetPr>
    <tabColor rgb="FF0070C0"/>
  </sheetPr>
  <dimension ref="A1:F56"/>
  <sheetViews>
    <sheetView showGridLines="0" showZeros="0" tabSelected="1" showOutlineSymbols="0" zoomScale="125" zoomScaleNormal="125" zoomScalePageLayoutView="125" workbookViewId="0">
      <selection activeCell="I4" sqref="I4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18" t="s">
        <v>73</v>
      </c>
      <c r="B1" s="118"/>
      <c r="C1" s="118"/>
      <c r="D1" s="118"/>
      <c r="E1" s="93"/>
      <c r="F1" s="117" t="s">
        <v>94</v>
      </c>
    </row>
    <row r="2" spans="1:6" ht="38" customHeight="1" thickBot="1">
      <c r="A2" s="119" t="s">
        <v>72</v>
      </c>
      <c r="B2" s="119"/>
      <c r="C2" s="119"/>
      <c r="D2" s="119"/>
      <c r="E2" s="119"/>
      <c r="F2" s="119"/>
    </row>
    <row r="3" spans="1:6" s="84" customFormat="1" ht="29" customHeight="1" thickBot="1">
      <c r="A3" s="107" t="s">
        <v>77</v>
      </c>
      <c r="B3" s="146" t="s">
        <v>76</v>
      </c>
      <c r="C3" s="146"/>
      <c r="D3" s="120" t="s">
        <v>71</v>
      </c>
      <c r="E3" s="122" t="s">
        <v>10</v>
      </c>
      <c r="F3" s="124" t="s">
        <v>11</v>
      </c>
    </row>
    <row r="4" spans="1:6" ht="15">
      <c r="A4" s="126" t="s">
        <v>6</v>
      </c>
      <c r="B4" s="127"/>
      <c r="C4" s="108" t="s">
        <v>9</v>
      </c>
      <c r="D4" s="121"/>
      <c r="E4" s="123"/>
      <c r="F4" s="125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79</v>
      </c>
      <c r="B6" s="106" t="s">
        <v>75</v>
      </c>
      <c r="C6" s="99"/>
      <c r="D6" s="109"/>
      <c r="E6" s="115"/>
      <c r="F6" s="116"/>
    </row>
    <row r="7" spans="1:6" s="90" customFormat="1" ht="16" customHeight="1">
      <c r="A7" s="98" t="s">
        <v>78</v>
      </c>
      <c r="B7" s="101" t="s">
        <v>74</v>
      </c>
      <c r="C7" s="99" t="s">
        <v>69</v>
      </c>
      <c r="D7" s="109"/>
      <c r="E7" s="110"/>
      <c r="F7" s="111"/>
    </row>
    <row r="8" spans="1:6" s="90" customFormat="1" ht="16" customHeight="1">
      <c r="A8" s="98"/>
      <c r="B8" s="101"/>
      <c r="C8" s="99"/>
      <c r="D8" s="109"/>
      <c r="E8" s="110"/>
      <c r="F8" s="111"/>
    </row>
    <row r="9" spans="1:6" s="90" customFormat="1" ht="16" customHeight="1">
      <c r="A9" s="98" t="s">
        <v>81</v>
      </c>
      <c r="B9" s="101" t="s">
        <v>80</v>
      </c>
      <c r="C9" s="99"/>
      <c r="D9" s="109"/>
      <c r="E9" s="110"/>
      <c r="F9" s="111"/>
    </row>
    <row r="10" spans="1:6" s="90" customFormat="1" ht="16" customHeight="1">
      <c r="A10" s="100" t="s">
        <v>65</v>
      </c>
      <c r="B10" s="101" t="s">
        <v>89</v>
      </c>
      <c r="C10" s="99" t="s">
        <v>9</v>
      </c>
      <c r="D10" s="109"/>
      <c r="E10" s="110"/>
      <c r="F10" s="111"/>
    </row>
    <row r="11" spans="1:6" s="90" customFormat="1" ht="16" customHeight="1">
      <c r="A11" s="100" t="s">
        <v>66</v>
      </c>
      <c r="B11" s="101" t="s">
        <v>90</v>
      </c>
      <c r="C11" s="99" t="s">
        <v>9</v>
      </c>
      <c r="D11" s="109"/>
      <c r="E11" s="110"/>
      <c r="F11" s="111"/>
    </row>
    <row r="12" spans="1:6" s="90" customFormat="1" ht="16" customHeight="1">
      <c r="A12" s="100" t="s">
        <v>67</v>
      </c>
      <c r="B12" s="101" t="s">
        <v>91</v>
      </c>
      <c r="C12" s="99" t="s">
        <v>9</v>
      </c>
      <c r="D12" s="109"/>
      <c r="E12" s="110"/>
      <c r="F12" s="111"/>
    </row>
    <row r="13" spans="1:6" s="90" customFormat="1" ht="16" customHeight="1">
      <c r="A13" s="100" t="s">
        <v>68</v>
      </c>
      <c r="B13" s="101" t="s">
        <v>92</v>
      </c>
      <c r="C13" s="99" t="s">
        <v>9</v>
      </c>
      <c r="D13" s="109"/>
      <c r="E13" s="110"/>
      <c r="F13" s="111"/>
    </row>
    <row r="14" spans="1:6" s="90" customFormat="1" ht="16" customHeight="1">
      <c r="A14" s="100"/>
      <c r="B14" s="101"/>
      <c r="C14" s="99"/>
      <c r="D14" s="109"/>
      <c r="E14" s="110"/>
      <c r="F14" s="111"/>
    </row>
    <row r="15" spans="1:6" s="90" customFormat="1" ht="16" customHeight="1">
      <c r="A15" s="98" t="s">
        <v>83</v>
      </c>
      <c r="B15" s="101" t="s">
        <v>82</v>
      </c>
      <c r="C15" s="99" t="s">
        <v>69</v>
      </c>
      <c r="D15" s="109"/>
      <c r="E15" s="110"/>
      <c r="F15" s="111"/>
    </row>
    <row r="16" spans="1:6" s="90" customFormat="1" ht="16" customHeight="1">
      <c r="A16" s="100"/>
      <c r="B16" s="101"/>
      <c r="C16" s="99"/>
      <c r="D16" s="109"/>
      <c r="E16" s="110"/>
      <c r="F16" s="111"/>
    </row>
    <row r="17" spans="1:6" s="90" customFormat="1" ht="16" customHeight="1">
      <c r="A17" s="98" t="s">
        <v>84</v>
      </c>
      <c r="B17" s="101" t="s">
        <v>93</v>
      </c>
      <c r="C17" s="99" t="s">
        <v>9</v>
      </c>
      <c r="D17" s="109"/>
      <c r="E17" s="110"/>
      <c r="F17" s="111"/>
    </row>
    <row r="18" spans="1:6" s="90" customFormat="1" ht="16" customHeight="1">
      <c r="A18" s="98"/>
      <c r="B18" s="101"/>
      <c r="C18" s="99"/>
      <c r="D18" s="109"/>
      <c r="E18" s="110"/>
      <c r="F18" s="111"/>
    </row>
    <row r="19" spans="1:6" s="90" customFormat="1" ht="16" customHeight="1">
      <c r="A19" s="98" t="s">
        <v>86</v>
      </c>
      <c r="B19" s="101" t="s">
        <v>85</v>
      </c>
      <c r="C19" s="99" t="s">
        <v>69</v>
      </c>
      <c r="D19" s="109"/>
      <c r="E19" s="110"/>
      <c r="F19" s="111"/>
    </row>
    <row r="20" spans="1:6" s="90" customFormat="1" ht="16" customHeight="1">
      <c r="A20" s="98"/>
      <c r="B20" s="101"/>
      <c r="C20" s="99"/>
      <c r="D20" s="109"/>
      <c r="E20" s="110"/>
      <c r="F20" s="111"/>
    </row>
    <row r="21" spans="1:6" s="90" customFormat="1" ht="16" customHeight="1">
      <c r="A21" s="98" t="s">
        <v>88</v>
      </c>
      <c r="B21" s="101" t="s">
        <v>87</v>
      </c>
      <c r="C21" s="99" t="s">
        <v>69</v>
      </c>
      <c r="D21" s="109"/>
      <c r="E21" s="110"/>
      <c r="F21" s="111"/>
    </row>
    <row r="22" spans="1:6" s="90" customFormat="1" ht="15">
      <c r="A22" s="100"/>
      <c r="B22" s="101"/>
      <c r="C22" s="99"/>
      <c r="D22" s="109"/>
      <c r="E22" s="110"/>
      <c r="F22" s="111"/>
    </row>
    <row r="23" spans="1:6" s="90" customFormat="1" ht="7" customHeight="1" thickBot="1">
      <c r="A23" s="100"/>
      <c r="B23" s="101"/>
      <c r="C23" s="99"/>
      <c r="D23" s="109"/>
      <c r="E23" s="110"/>
      <c r="F23" s="111"/>
    </row>
    <row r="24" spans="1:6" s="84" customFormat="1">
      <c r="A24" s="130" t="s">
        <v>24</v>
      </c>
      <c r="B24" s="131"/>
      <c r="C24" s="132"/>
      <c r="D24" s="97"/>
      <c r="E24" s="95"/>
      <c r="F24" s="96"/>
    </row>
    <row r="25" spans="1:6" s="84" customFormat="1">
      <c r="A25" s="133"/>
      <c r="B25" s="134"/>
      <c r="C25" s="135"/>
      <c r="D25" s="85"/>
      <c r="E25" s="85"/>
      <c r="F25" s="86"/>
    </row>
    <row r="26" spans="1:6" s="84" customFormat="1">
      <c r="A26" s="136" t="s">
        <v>7</v>
      </c>
      <c r="B26" s="137"/>
      <c r="C26" s="138"/>
      <c r="D26" s="85"/>
      <c r="E26" s="85"/>
      <c r="F26" s="87"/>
    </row>
    <row r="27" spans="1:6" s="84" customFormat="1">
      <c r="A27" s="139"/>
      <c r="B27" s="140"/>
      <c r="C27" s="141"/>
      <c r="D27" s="85"/>
      <c r="E27" s="85"/>
      <c r="F27" s="86"/>
    </row>
    <row r="28" spans="1:6" s="84" customFormat="1" ht="17" thickBot="1">
      <c r="A28" s="142" t="s">
        <v>8</v>
      </c>
      <c r="B28" s="143"/>
      <c r="C28" s="144"/>
      <c r="D28" s="88"/>
      <c r="E28" s="88"/>
      <c r="F28" s="89"/>
    </row>
    <row r="29" spans="1:6">
      <c r="A29" s="83"/>
    </row>
    <row r="30" spans="1:6" s="91" customFormat="1" ht="15" customHeight="1">
      <c r="A30" s="145" t="s">
        <v>70</v>
      </c>
      <c r="B30" s="145"/>
      <c r="D30" s="92"/>
      <c r="E30" s="92"/>
      <c r="F30" s="85"/>
    </row>
    <row r="31" spans="1:6" s="91" customFormat="1" ht="15" customHeight="1">
      <c r="A31" s="128" t="s">
        <v>62</v>
      </c>
      <c r="B31" s="128"/>
      <c r="D31" s="92"/>
      <c r="E31" s="92"/>
      <c r="F31" s="85"/>
    </row>
    <row r="32" spans="1:6" s="91" customFormat="1">
      <c r="A32" s="129" t="s">
        <v>63</v>
      </c>
      <c r="B32" s="129"/>
      <c r="D32" s="92"/>
      <c r="E32" s="92"/>
      <c r="F32" s="85"/>
    </row>
    <row r="56" spans="2:6" s="94" customFormat="1" ht="6" customHeight="1">
      <c r="B56" s="93"/>
      <c r="C56" s="91"/>
      <c r="D56" s="92"/>
      <c r="E56" s="92"/>
      <c r="F56" s="85"/>
    </row>
  </sheetData>
  <mergeCells count="15">
    <mergeCell ref="A1:D1"/>
    <mergeCell ref="A2:F2"/>
    <mergeCell ref="B3:C3"/>
    <mergeCell ref="D3:D4"/>
    <mergeCell ref="E3:E4"/>
    <mergeCell ref="F3:F4"/>
    <mergeCell ref="A4:B4"/>
    <mergeCell ref="A31:B31"/>
    <mergeCell ref="A32:B32"/>
    <mergeCell ref="A24:C24"/>
    <mergeCell ref="A25:C25"/>
    <mergeCell ref="A26:C26"/>
    <mergeCell ref="A27:C27"/>
    <mergeCell ref="A28:C28"/>
    <mergeCell ref="A30:B30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04 - MENUI EXT</vt:lpstr>
      <vt:lpstr>RECAP </vt:lpstr>
      <vt:lpstr>'LOT 04 - MENUI EXT'!Impression_des_titres</vt:lpstr>
      <vt:lpstr>'LOT 04 - MENUI EXT'!Zone_d_impression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2025-08-07T05:26:27Z</dcterms:modified>
</cp:coreProperties>
</file>